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/>
  <c r="F10"/>
  <c r="E10"/>
  <c r="D10"/>
  <c r="C10"/>
</calcChain>
</file>

<file path=xl/sharedStrings.xml><?xml version="1.0" encoding="utf-8"?>
<sst xmlns="http://schemas.openxmlformats.org/spreadsheetml/2006/main" count="16" uniqueCount="16">
  <si>
    <t>1 предмет</t>
  </si>
  <si>
    <t>2 предмета</t>
  </si>
  <si>
    <t>3 предмета</t>
  </si>
  <si>
    <t>4 предмета</t>
  </si>
  <si>
    <t>ин.яз.</t>
  </si>
  <si>
    <t>октябрь (4 дня-8 часов)</t>
  </si>
  <si>
    <t>ноябрь (5 дней -10 часов)</t>
  </si>
  <si>
    <t>февраль (5 дней -10 часов)</t>
  </si>
  <si>
    <t>декабрь (4 дня-8 часов)</t>
  </si>
  <si>
    <t>январь (4 дня-8 часов)</t>
  </si>
  <si>
    <t>март (4 дня-8 часов)</t>
  </si>
  <si>
    <t>апрель (4 дня-8 часов)</t>
  </si>
  <si>
    <t>1 час - 160 руб</t>
  </si>
  <si>
    <t>2 часа - 320 руб</t>
  </si>
  <si>
    <t>1 час - 380 руб (ин.яз.)</t>
  </si>
  <si>
    <t>2 часа - 760 руб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</si>
</sst>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tabSelected="1" workbookViewId="0">
      <selection activeCell="C3" sqref="C3"/>
    </sheetView>
  </sheetViews>
  <sheetFormatPr defaultRowHeight="15"/>
  <cols>
    <col min="2" max="2" width="33.7109375" customWidth="1"/>
  </cols>
  <sheetData>
    <row r="2" spans="2:8" ht="18.75"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1"/>
    </row>
    <row r="3" spans="2:8" ht="18.75">
      <c r="B3" s="3" t="s">
        <v>5</v>
      </c>
      <c r="C3" s="2">
        <v>1280</v>
      </c>
      <c r="D3" s="2">
        <v>2560</v>
      </c>
      <c r="E3" s="2">
        <v>3840</v>
      </c>
      <c r="F3" s="2">
        <v>5120</v>
      </c>
      <c r="G3" s="2">
        <v>3040</v>
      </c>
      <c r="H3" s="1"/>
    </row>
    <row r="4" spans="2:8" ht="18.75">
      <c r="B4" s="3" t="s">
        <v>6</v>
      </c>
      <c r="C4" s="2">
        <v>1600</v>
      </c>
      <c r="D4" s="2">
        <v>3200</v>
      </c>
      <c r="E4" s="2">
        <v>4800</v>
      </c>
      <c r="F4" s="2">
        <v>6400</v>
      </c>
      <c r="G4" s="2">
        <v>3800</v>
      </c>
      <c r="H4" s="1"/>
    </row>
    <row r="5" spans="2:8" ht="18.75">
      <c r="B5" s="3" t="s">
        <v>8</v>
      </c>
      <c r="C5" s="2">
        <v>1280</v>
      </c>
      <c r="D5" s="2">
        <v>2560</v>
      </c>
      <c r="E5" s="2">
        <v>3840</v>
      </c>
      <c r="F5" s="2">
        <v>5120</v>
      </c>
      <c r="G5" s="2">
        <v>3040</v>
      </c>
      <c r="H5" s="1"/>
    </row>
    <row r="6" spans="2:8" ht="18.75">
      <c r="B6" s="3" t="s">
        <v>9</v>
      </c>
      <c r="C6" s="2">
        <v>1280</v>
      </c>
      <c r="D6" s="2">
        <v>2560</v>
      </c>
      <c r="E6" s="2">
        <v>3840</v>
      </c>
      <c r="F6" s="2">
        <v>5120</v>
      </c>
      <c r="G6" s="2">
        <v>3040</v>
      </c>
      <c r="H6" s="1"/>
    </row>
    <row r="7" spans="2:8" ht="18.75">
      <c r="B7" s="3" t="s">
        <v>7</v>
      </c>
      <c r="C7" s="2">
        <v>1600</v>
      </c>
      <c r="D7" s="2">
        <v>3200</v>
      </c>
      <c r="E7" s="2">
        <v>4800</v>
      </c>
      <c r="F7" s="2">
        <v>6400</v>
      </c>
      <c r="G7" s="2">
        <v>3800</v>
      </c>
      <c r="H7" s="1"/>
    </row>
    <row r="8" spans="2:8" ht="18.75">
      <c r="B8" s="3" t="s">
        <v>10</v>
      </c>
      <c r="C8" s="2">
        <v>1280</v>
      </c>
      <c r="D8" s="2">
        <v>2560</v>
      </c>
      <c r="E8" s="2">
        <v>3840</v>
      </c>
      <c r="F8" s="2">
        <v>5120</v>
      </c>
      <c r="G8" s="2">
        <v>3040</v>
      </c>
      <c r="H8" s="1"/>
    </row>
    <row r="9" spans="2:8" ht="18.75">
      <c r="B9" s="3" t="s">
        <v>11</v>
      </c>
      <c r="C9" s="2">
        <v>1280</v>
      </c>
      <c r="D9" s="2">
        <v>2560</v>
      </c>
      <c r="E9" s="2">
        <v>3840</v>
      </c>
      <c r="F9" s="2">
        <v>5120</v>
      </c>
      <c r="G9" s="2">
        <v>3040</v>
      </c>
      <c r="H9" s="1"/>
    </row>
    <row r="10" spans="2:8" ht="18.75">
      <c r="B10" s="4"/>
      <c r="C10" s="4">
        <f>SUM(C3:C9)</f>
        <v>9600</v>
      </c>
      <c r="D10" s="4">
        <f>SUM(D3:D9)</f>
        <v>19200</v>
      </c>
      <c r="E10" s="4">
        <f>SUM(E3:E9)</f>
        <v>28800</v>
      </c>
      <c r="F10" s="4">
        <f>SUM(F3:F9)</f>
        <v>38400</v>
      </c>
      <c r="G10" s="4">
        <f>SUM(G3:G9)</f>
        <v>22800</v>
      </c>
    </row>
    <row r="11" spans="2:8" ht="18.75">
      <c r="B11" s="4" t="s">
        <v>12</v>
      </c>
      <c r="C11" s="4"/>
      <c r="D11" s="4" t="s">
        <v>13</v>
      </c>
      <c r="E11" s="4"/>
      <c r="F11" s="4"/>
      <c r="G11" s="4"/>
    </row>
    <row r="12" spans="2:8" ht="18.75">
      <c r="B12" s="4" t="s">
        <v>14</v>
      </c>
      <c r="C12" s="4"/>
      <c r="D12" s="4" t="s">
        <v>15</v>
      </c>
      <c r="E12" s="4"/>
      <c r="F12" s="4"/>
      <c r="G1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2020-06-17T07:32:16Z</dcterms:modified>
</cp:coreProperties>
</file>